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web site\2568\Guideline\O15 สรุปผลการจัดซื้อจัดจ้างรายเดือน\"/>
    </mc:Choice>
  </mc:AlternateContent>
  <xr:revisionPtr revIDLastSave="0" documentId="13_ncr:1_{BFDB2A9C-9208-43A0-ACF6-F4CFED2E4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<sst xmlns="http://schemas.openxmlformats.org/spreadsheetml/2006/main" count="42" uniqueCount="34">
  <si>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</si>
  <si>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</si>
  <si>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</si>
  <si>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</si>
  <si>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</si>
  <si>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</si>
  <si>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</si>
  <si>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</si>
  <si>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</si>
  <si>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</si>
  <si>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</si>
  <si>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</si>
  <si>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</si>
  <si>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</si>
  <si>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</si>
  <si>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</si>
  <si>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</si>
  <si>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</si>
  <si>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</si>
  <si>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</si>
  <si>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</si>
  <si>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สภ.ปากน้ำ</t>
  </si>
  <si>
    <t>ระนอง</t>
  </si>
  <si>
    <t>โครงการซื้อวัสดุเชื้อเพลิงและหล่อลื่น ประจำเดือน ตุลาคม 2567</t>
  </si>
  <si>
    <t>สิ้นสุดสัญญา</t>
  </si>
  <si>
    <t>ห้างหุ่นส่วนจำกัด ตันปุ้นระนอง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</si>
  <si>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</si>
  <si>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</si>
  <si>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</si>
  <si>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t>( สมบัติ  ชุมพล )</t>
  </si>
  <si>
    <t xml:space="preserve"> ผกก.สภ.ปากน้ำ</t>
  </si>
  <si>
    <t>แบบข้อมูลโครงการจัดซื้อจัดจ้างในรอบเดือน ธันวาคม ปีงบประมาณ พ.ศ. 2568</t>
  </si>
  <si>
    <t>จัดซื้อวัสดุสำนักงาน</t>
  </si>
  <si>
    <t>พัฒนาพานิชย์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</si>
</sst>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1277744</xdr:colOff>
      <xdr:row>7</xdr:row>
      <xdr:rowOff>219355</xdr:rowOff>
    </xdr:from>
    <xdr:to>
      <xdr:col>7</xdr:col>
      <xdr:colOff>1103507</xdr:colOff>
      <xdr:row>10</xdr:row>
      <xdr:rowOff>205499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0059DB-3760-CDCD-6A39-E46D52F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799" y="3878349"/>
          <a:ext cx="1126738" cy="71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topLeftCell="D1" zoomScale="82" zoomScaleNormal="100" zoomScalePageLayoutView="82" workbookViewId="0">
      <selection activeCell="L5" sqref="L5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6.28515625" customWidth="1"/>
    <col min="4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6" customWidth="1"/>
    <col min="14" max="14" width="13.140625" customWidth="1"/>
    <col min="15" max="15" width="19.140625" customWidth="1"/>
    <col min="16" max="16" width="20.5703125" customWidth="1"/>
    <col min="17" max="26" width="8.7109375" customWidth="1"/>
  </cols>
  <sheetData>
    <row r="1" spans="1:26" ht="22.5" customHeight="1">
      <c r="A1" s="21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67.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" customHeight="1">
      <c r="A4" s="6">
        <v>1</v>
      </c>
      <c r="B4" s="6">
        <v>2568</v>
      </c>
      <c r="C4" s="6" t="s">
        <v>21</v>
      </c>
      <c r="D4" s="6" t="s">
        <v>20</v>
      </c>
      <c r="E4" s="6" t="s">
        <v>22</v>
      </c>
      <c r="F4" s="12" t="s">
        <v>16</v>
      </c>
      <c r="G4" s="11" t="s">
        <v>17</v>
      </c>
      <c r="H4" s="9" t="s">
        <v>23</v>
      </c>
      <c r="I4" s="8">
        <v>120000</v>
      </c>
      <c r="J4" s="6" t="s">
        <v>18</v>
      </c>
      <c r="K4" s="6" t="s">
        <v>24</v>
      </c>
      <c r="L4" s="6" t="s">
        <v>19</v>
      </c>
      <c r="M4" s="8">
        <v>120000</v>
      </c>
      <c r="N4" s="8">
        <v>120000</v>
      </c>
      <c r="O4" s="7" t="s">
        <v>25</v>
      </c>
      <c r="P4" s="7" t="s">
        <v>26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4" customFormat="1" ht="67.5" customHeight="1">
      <c r="A5" s="6">
        <v>2</v>
      </c>
      <c r="B5" s="6">
        <v>2568</v>
      </c>
      <c r="C5" s="6" t="s">
        <v>21</v>
      </c>
      <c r="D5" s="6" t="s">
        <v>20</v>
      </c>
      <c r="E5" s="6" t="s">
        <v>22</v>
      </c>
      <c r="F5" s="12" t="s">
        <v>16</v>
      </c>
      <c r="G5" s="11" t="s">
        <v>17</v>
      </c>
      <c r="H5" s="9" t="s">
        <v>32</v>
      </c>
      <c r="I5" s="8">
        <v>12300</v>
      </c>
      <c r="J5" s="6" t="s">
        <v>18</v>
      </c>
      <c r="K5" s="6" t="s">
        <v>24</v>
      </c>
      <c r="L5" s="6" t="s">
        <v>19</v>
      </c>
      <c r="M5" s="8">
        <v>12300</v>
      </c>
      <c r="N5" s="8">
        <v>12300</v>
      </c>
      <c r="O5" s="7" t="s">
        <v>33</v>
      </c>
      <c r="P5" s="7">
        <v>68019287540</v>
      </c>
    </row>
    <row r="6" spans="1:26" s="17" customFormat="1" ht="19.7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6" s="17" customFormat="1" ht="19.7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3"/>
    </row>
    <row r="8" spans="1:26" s="17" customFormat="1" ht="19.7" customHeight="1">
      <c r="A8" s="13"/>
      <c r="B8" s="13"/>
      <c r="C8" s="13"/>
      <c r="D8" s="13"/>
      <c r="E8" s="13"/>
      <c r="F8" s="13"/>
      <c r="G8" s="13"/>
      <c r="H8" s="19" t="s">
        <v>27</v>
      </c>
      <c r="I8" s="13"/>
      <c r="J8" s="13"/>
      <c r="K8" s="13"/>
      <c r="L8" s="13"/>
      <c r="M8" s="13"/>
      <c r="N8" s="13"/>
      <c r="O8" s="13"/>
      <c r="P8" s="13"/>
    </row>
    <row r="9" spans="1:26" s="17" customFormat="1" ht="19.7" customHeight="1">
      <c r="H9" s="20"/>
    </row>
    <row r="10" spans="1:26" s="17" customFormat="1" ht="19.7" customHeight="1">
      <c r="H10" s="20"/>
    </row>
    <row r="11" spans="1:26" s="17" customFormat="1" ht="19.7" customHeight="1">
      <c r="G11" s="18" t="s">
        <v>28</v>
      </c>
      <c r="H11" s="20"/>
    </row>
    <row r="12" spans="1:26" s="17" customFormat="1" ht="19.7" customHeight="1">
      <c r="G12" s="13"/>
      <c r="H12" s="19" t="s">
        <v>29</v>
      </c>
    </row>
    <row r="13" spans="1:26" s="17" customFormat="1" ht="19.7" customHeight="1">
      <c r="G13" s="13"/>
      <c r="H13" s="19" t="s">
        <v>30</v>
      </c>
    </row>
    <row r="14" spans="1:26" s="14" customFormat="1" ht="19.7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26" s="14" customFormat="1" ht="19.7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26" s="14" customFormat="1" ht="19.7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s="14" customFormat="1" ht="19.7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H9:H11"/>
    <mergeCell ref="A1:P1"/>
  </mergeCells>
  <phoneticPr fontId="7" type="noConversion"/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สภ.ปากน้ำระนอง จว.ระนอง</cp:lastModifiedBy>
  <cp:lastPrinted>2025-03-26T05:55:19Z</cp:lastPrinted>
  <dcterms:created xsi:type="dcterms:W3CDTF">2024-11-12T09:29:03Z</dcterms:created>
  <dcterms:modified xsi:type="dcterms:W3CDTF">2025-03-26T06:12:44Z</dcterms:modified>
</cp:coreProperties>
</file>