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web site\2569\หัวข้อ\O11 สรุปผลการจัดซื้อจัดจ้างรายเดือน\"/>
    </mc:Choice>
  </mc:AlternateContent>
  <xr:revisionPtr revIDLastSave="0" documentId="8_{5F7DFF94-1153-4045-9488-91BF24BE671B}" xr6:coauthVersionLast="47" xr6:coauthVersionMax="47" xr10:uidLastSave="{00000000-0000-0000-0000-000000000000}"/>
  <bookViews>
    <workbookView xWindow="7245" yWindow="45" windowWidth="11505" windowHeight="1083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<sst xmlns="http://schemas.openxmlformats.org/spreadsheetml/2006/main" count="113" uniqueCount="63">
  <si>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</si>
  <si>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</si>
  <si>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</si>
  <si>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</si>
  <si>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</si>
  <si>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</si>
  <si>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</si>
  <si>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</si>
  <si>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</si>
  <si>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</si>
  <si>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</si>
  <si>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</si>
  <si>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</si>
  <si>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</si>
  <si>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</si>
  <si>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</si>
  <si>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</si>
  <si>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</si>
  <si>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</si>
  <si>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</si>
  <si>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</si>
  <si>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</si>
  <si>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</si>
  <si>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</si>
  <si>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</si>
  <si>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</si>
  <si>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</si>
  <si>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</si>
  <si>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</si>
  <si>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</si>
  <si>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</si>
  <si>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</si>
  <si>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</si>
  <si>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</si>
  <si>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</si>
  <si>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</si>
  <si>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</si>
  <si>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</si>
  <si>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</si>
  <si>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</si>
  <si>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</si>
  <si>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</si>
  <si>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</si>
  <si>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</si>
  <si>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</si>
  <si>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</si>
  <si>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</si>
  <si>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</si>
  <si>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</si>
  <si>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</si>
  <si>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</si>
  <si>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</si>
  <si>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</si>
  <si>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ห้างหุ่นส่วนจำกัด ตันปุ้นระนอง</t>
  </si>
  <si>
    <t>เสนอราคาเหมาะสม และตรงกับความต้องการใช้งาน</t>
  </si>
  <si>
    <t>ตรวจแล้วถูกต้อง</t>
  </si>
  <si>
    <t>พ.ต.อ.</t>
  </si>
  <si>
    <t>วัสดุเชื้อเพลิง</t>
  </si>
  <si>
    <t>สถานีตำรวจภูธรปากน้ำ</t>
  </si>
  <si>
    <t>(ชัชพศุตม์  คงเพชร)</t>
  </si>
  <si>
    <t>แบบข้อมูลโครงการจัดซื้อจัดจ้างในรอบเดือน มีนาคม ปีงบประมาณ พ.ศ. 2569</t>
  </si>
  <si>
    <t xml:space="preserve">   ผกก.สภ.ปากน้ำ</t>
  </si>
  <si>
    <t>94/2569 ลงวันที่ 2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</si>
</sst>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17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78289</xdr:colOff>
      <xdr:row>8</xdr:row>
      <xdr:rowOff>130481</xdr:rowOff>
    </xdr:from>
    <xdr:to>
      <xdr:col>7</xdr:col>
      <xdr:colOff>1198669</xdr:colOff>
      <xdr:row>10</xdr:row>
      <xdr:rowOff>326200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502E3F-CA6F-02B8-2237-0F453855F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02878" y="3275036"/>
          <a:ext cx="1120380" cy="926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3"/>
  <sheetViews>
    <sheetView tabSelected="1" view="pageLayout" topLeftCell="B1" zoomScale="73" zoomScaleNormal="37" zoomScalePageLayoutView="73" workbookViewId="0">
      <selection activeCell="K6" sqref="K6"/>
    </sheetView>
  </sheetViews>
  <sheetFormatPr defaultColWidth="14.42578125" defaultRowHeight="15" customHeight="1"/>
  <cols>
    <col min="1" max="1" width="8.140625" style="14" customWidth="1"/>
    <col min="2" max="2" width="23.42578125" style="14" customWidth="1"/>
    <col min="3" max="3" width="17.140625" style="14" customWidth="1"/>
    <col min="4" max="4" width="12.7109375" style="14" customWidth="1"/>
    <col min="5" max="5" width="15.140625" style="14" customWidth="1"/>
    <col min="6" max="6" width="28.28515625" style="14" customWidth="1"/>
    <col min="7" max="7" width="12" style="14" customWidth="1"/>
    <col min="8" max="8" width="29.7109375" style="14" customWidth="1"/>
    <col min="9" max="9" width="21.28515625" style="14" customWidth="1"/>
    <col min="10" max="10" width="29.7109375" style="14" customWidth="1"/>
    <col min="11" max="11" width="65.7109375" style="14" customWidth="1"/>
    <col min="12" max="21" width="8.7109375" style="14" customWidth="1"/>
    <col min="22" max="16384" width="14.42578125" style="14"/>
  </cols>
  <sheetData>
    <row r="1" spans="1:21" ht="36" customHeight="1">
      <c r="A1" s="22" t="s">
        <v>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36" customHeight="1">
      <c r="A2" s="22" t="s">
        <v>58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6" customHeight="1"/>
    <row r="4" spans="1:21" ht="43.35" customHeight="1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s="20" customFormat="1" ht="39.6" customHeight="1">
      <c r="A5" s="19">
        <v>1</v>
      </c>
      <c r="B5" s="17" t="s">
        <v>57</v>
      </c>
      <c r="C5" s="18">
        <v>80000</v>
      </c>
      <c r="D5" s="18">
        <v>80000</v>
      </c>
      <c r="E5" s="19" t="s">
        <v>38</v>
      </c>
      <c r="F5" s="17" t="s">
        <v>53</v>
      </c>
      <c r="G5" s="18">
        <v>80000</v>
      </c>
      <c r="H5" s="17" t="s">
        <v>53</v>
      </c>
      <c r="I5" s="18">
        <v>80000</v>
      </c>
      <c r="J5" s="27" t="s">
        <v>54</v>
      </c>
      <c r="K5" s="26" t="s">
        <v>62</v>
      </c>
    </row>
    <row r="6" spans="1:21" ht="14.25" customHeight="1"/>
    <row r="7" spans="1:21" ht="14.25" customHeight="1"/>
    <row r="8" spans="1:21" ht="28.7" customHeight="1">
      <c r="G8" s="28"/>
      <c r="H8" s="29" t="s">
        <v>55</v>
      </c>
      <c r="I8" s="29"/>
    </row>
    <row r="9" spans="1:21" ht="28.7" customHeight="1">
      <c r="G9" s="28"/>
      <c r="H9" s="30"/>
      <c r="I9" s="32"/>
    </row>
    <row r="10" spans="1:21" ht="28.7" customHeight="1">
      <c r="G10" s="28"/>
      <c r="H10" s="30"/>
      <c r="I10" s="32"/>
    </row>
    <row r="11" spans="1:21" ht="28.7" customHeight="1">
      <c r="G11" s="31" t="s">
        <v>56</v>
      </c>
      <c r="H11" s="30"/>
      <c r="I11" s="32"/>
    </row>
    <row r="12" spans="1:21" ht="28.7" customHeight="1">
      <c r="G12" s="32"/>
      <c r="H12" s="34" t="s">
        <v>59</v>
      </c>
      <c r="I12" s="33"/>
    </row>
    <row r="13" spans="1:21" ht="28.7" customHeight="1">
      <c r="G13" s="28"/>
      <c r="H13" s="34" t="s">
        <v>61</v>
      </c>
      <c r="I13" s="35"/>
    </row>
    <row r="14" spans="1:21" ht="14.25" customHeight="1"/>
    <row r="15" spans="1:21" ht="14.25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4">
    <mergeCell ref="H9:H11"/>
    <mergeCell ref="A1:K1"/>
    <mergeCell ref="A2:K2"/>
    <mergeCell ref="H8:I8"/>
  </mergeCells>
  <printOptions horizontalCentered="1"/>
  <pageMargins left="0.33984375" right="0.35243055555555558" top="0.58238636363636365" bottom="0.53061868686868685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4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4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4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4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4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4" t="s">
        <v>48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NesseN</cp:lastModifiedBy>
  <cp:lastPrinted>2026-07-07T06:09:17Z</cp:lastPrinted>
  <dcterms:created xsi:type="dcterms:W3CDTF">2024-11-12T09:29:03Z</dcterms:created>
  <dcterms:modified xsi:type="dcterms:W3CDTF">2026-07-07T06:09:59Z</dcterms:modified>
</cp:coreProperties>
</file>